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11 สรุปผลการจัดซื้อจัดจ้างรายเดือน\O11 สรุปผลการจัดซื้อจัดจ้างรายเดือน\"/>
    </mc:Choice>
  </mc:AlternateContent>
  <xr:revisionPtr revIDLastSave="0" documentId="13_ncr:1_{BCE1931A-2CAB-4F48-8394-BABEC000BC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<sst xmlns="http://schemas.openxmlformats.org/spreadsheetml/2006/main" count="119" uniqueCount="66">
  <si>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</si>
  <si>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</si>
  <si>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</si>
  <si>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</si>
  <si>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</si>
  <si>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</si>
  <si>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</si>
  <si>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</si>
  <si>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</si>
  <si>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</si>
  <si>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</si>
  <si>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</si>
  <si>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</si>
  <si>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</si>
  <si>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</si>
  <si>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</si>
  <si>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</si>
  <si>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</si>
  <si>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</si>
  <si>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</si>
  <si>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</si>
  <si>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</si>
  <si>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</si>
  <si>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</si>
  <si>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</si>
  <si>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</si>
  <si>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</si>
  <si>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</si>
  <si>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</si>
  <si>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</si>
  <si>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</si>
  <si>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</si>
  <si>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</si>
  <si>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</si>
  <si>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</si>
  <si>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</si>
  <si>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</si>
  <si>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</si>
  <si>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</si>
  <si>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</si>
  <si>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</si>
  <si>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</si>
  <si>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</si>
  <si>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</si>
  <si>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</si>
  <si>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</si>
  <si>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</si>
  <si>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</si>
  <si>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</si>
  <si>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</si>
  <si>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</si>
  <si>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</si>
  <si>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</si>
  <si>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ตรวจแล้วถูกต้อง</t>
  </si>
  <si>
    <t>พ.ต.อ.</t>
  </si>
  <si>
    <t>( ภัคจ์  นราภัทวินิจ )</t>
  </si>
  <si>
    <t>ผกก.สภ.เมืองปาน</t>
  </si>
  <si>
    <t>สถานีตำรวจภูธรเมืองปาน</t>
  </si>
  <si>
    <t>แบบข้อมูลโครงการจัดซื้อจัดจ้างในรอบเดือนมกราคม ปีงบประมาณ พ.ศ. 2569</t>
  </si>
  <si>
    <t>หจก.เอกพล ปิโตเลียม</t>
  </si>
  <si>
    <t>มีคุณสมบัติตรงตามเงือนไข</t>
  </si>
  <si>
    <t>ใบสั่งซื้อที่ 5/2569 ลง 6 ม.ค.69</t>
  </si>
  <si>
    <t>หจก.เค ที กรุ๊ป</t>
  </si>
  <si>
    <t>ใบสั่งซื้อที่ 6/2569 ลง 16 ม.ค.69</t>
  </si>
  <si>
    <t>วัสดุสำนักงาน(งานอำนวยการ)</t>
  </si>
  <si>
    <t>น้ำมันเชื้อเพลิง(งานป้องกันปราบปราม สืบสวน สอบสวนและอำนวยการ)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</si>
</sst>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1238251</xdr:colOff>
      <xdr:row>11</xdr:row>
      <xdr:rowOff>27214</xdr:rowOff>
    </xdr:from>
    <xdr:to>
      <xdr:col>10</xdr:col>
      <xdr:colOff>436336</xdr:colOff>
      <xdr:row>14</xdr:row>
      <xdr:rowOff>136071</xdr:rowOff>
    </xdr:to>
    <xdr:pic>
      <xdr:nvPicPr>
        <xdr:cNvPr id="2" name="รูปภาพ 1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1F5F021F-D7E8-4A5F-8B3D-87CD21882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715" y="3918857"/>
          <a:ext cx="4001407" cy="1183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view="pageLayout" topLeftCell="A4" zoomScale="70" zoomScaleNormal="55" zoomScalePageLayoutView="70" workbookViewId="0">
      <selection activeCell="H12" sqref="H12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8" t="s">
        <v>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8" t="s">
        <v>57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6" ht="69.75">
      <c r="A6" s="16">
        <v>1</v>
      </c>
      <c r="B6" s="17" t="s">
        <v>65</v>
      </c>
      <c r="C6" s="18">
        <v>86000</v>
      </c>
      <c r="D6" s="18">
        <v>86000</v>
      </c>
      <c r="E6" s="19" t="s">
        <v>38</v>
      </c>
      <c r="F6" s="18" t="s">
        <v>59</v>
      </c>
      <c r="G6" s="18">
        <v>86000</v>
      </c>
      <c r="H6" s="18" t="s">
        <v>59</v>
      </c>
      <c r="I6" s="18">
        <v>86000</v>
      </c>
      <c r="J6" s="18" t="s">
        <v>60</v>
      </c>
      <c r="K6" s="19" t="s">
        <v>61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69" customHeight="1">
      <c r="A7" s="24">
        <v>2</v>
      </c>
      <c r="B7" s="25" t="s">
        <v>64</v>
      </c>
      <c r="C7" s="26">
        <v>11200</v>
      </c>
      <c r="D7" s="26">
        <v>11200</v>
      </c>
      <c r="E7" s="19" t="s">
        <v>38</v>
      </c>
      <c r="F7" s="26" t="s">
        <v>62</v>
      </c>
      <c r="G7" s="26">
        <v>11200</v>
      </c>
      <c r="H7" s="26" t="s">
        <v>62</v>
      </c>
      <c r="I7" s="26">
        <v>11200</v>
      </c>
      <c r="J7" s="18" t="s">
        <v>60</v>
      </c>
      <c r="K7" s="19" t="s">
        <v>63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4.25" customHeight="1"/>
    <row r="9" spans="1:26" ht="14.25" customHeight="1"/>
    <row r="10" spans="1:26" ht="14.25" customHeight="1"/>
    <row r="11" spans="1:26" ht="27" customHeight="1">
      <c r="H11" s="21"/>
      <c r="I11" s="27" t="s">
        <v>53</v>
      </c>
      <c r="J11" s="27"/>
    </row>
    <row r="12" spans="1:26" ht="32.25" customHeight="1">
      <c r="H12" s="21"/>
      <c r="I12" s="21"/>
      <c r="J12" s="21"/>
    </row>
    <row r="13" spans="1:26" ht="32.25" customHeight="1">
      <c r="H13" s="22" t="s">
        <v>54</v>
      </c>
      <c r="I13" s="21"/>
      <c r="J13" s="21"/>
    </row>
    <row r="14" spans="1:26" ht="20.25" customHeight="1">
      <c r="H14" s="21"/>
      <c r="I14" s="27" t="s">
        <v>55</v>
      </c>
      <c r="J14" s="27"/>
    </row>
    <row r="15" spans="1:26" ht="23.25" customHeight="1">
      <c r="H15" s="21"/>
      <c r="I15" s="27" t="s">
        <v>56</v>
      </c>
      <c r="J15" s="27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6">
    <mergeCell ref="I14:J14"/>
    <mergeCell ref="I15:J15"/>
    <mergeCell ref="A1:K1"/>
    <mergeCell ref="A2:K2"/>
    <mergeCell ref="A3:K3"/>
    <mergeCell ref="I11:J11"/>
  </mergeCells>
  <phoneticPr fontId="9" type="noConversion"/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nattapod khattiyon</cp:lastModifiedBy>
  <cp:lastPrinted>2026-05-29T06:25:46Z</cp:lastPrinted>
  <dcterms:created xsi:type="dcterms:W3CDTF">2024-11-12T09:29:03Z</dcterms:created>
  <dcterms:modified xsi:type="dcterms:W3CDTF">2026-05-29T06:25:47Z</dcterms:modified>
</cp:coreProperties>
</file>